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npr\Downloads\"/>
    </mc:Choice>
  </mc:AlternateContent>
  <xr:revisionPtr revIDLastSave="0" documentId="8_{7D731A6E-3D1B-49F6-B1D7-38732ED3BED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<sst xmlns="http://schemas.openxmlformats.org/spreadsheetml/2006/main" count="142" uniqueCount="84">
  <si>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</si>
  <si>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</si>
  <si>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</si>
  <si>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</si>
  <si>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</si>
  <si>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</si>
  <si>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</si>
  <si>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</si>
  <si>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</si>
  <si>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</si>
  <si>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</si>
  <si>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</si>
  <si>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</si>
  <si>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</si>
  <si>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</si>
  <si>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</si>
  <si>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</si>
  <si>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</si>
  <si>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</si>
  <si>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</si>
  <si>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</si>
  <si>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</si>
  <si>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</si>
  <si>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</si>
  <si>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</si>
  <si>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</si>
  <si>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</si>
  <si>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</si>
  <si>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</si>
  <si>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</si>
  <si>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</si>
  <si>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</si>
  <si>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</si>
  <si>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</si>
  <si>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</si>
  <si>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</si>
  <si>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</si>
  <si>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</si>
  <si>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</si>
  <si>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</si>
  <si>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</si>
  <si>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</si>
  <si>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</si>
  <si>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</si>
  <si>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</si>
  <si>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</si>
  <si>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</si>
  <si>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</si>
  <si>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</si>
  <si>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</si>
  <si>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</si>
  <si>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</si>
  <si>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</si>
  <si>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</si>
  <si>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</si>
  <si>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</si>
  <si>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</si>
  <si>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</si>
  <si>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</si>
  <si>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</si>
  <si>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</si>
  <si>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</si>
  <si>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</si>
  <si>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częstotliwość opróżniania osadników w instalacjach przydomowych oczyszczalni ścieków wg regulaminu utrzymania czystości i porządku w gminie
[liczba/rok]
(ewentualnie przedstawić opisowo)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</si>
  <si>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</si>
  <si>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</si>
  <si>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</si>
  <si>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0"/>
        <color theme="1"/>
        <rFont val="Calibri"/>
        <family val="2"/>
        <charset val="238"/>
        <scheme val="minor"/>
      </rPr>
      <t>nie</t>
    </r>
    <r>
      <rPr>
        <sz val="10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</si>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</sst>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13" fillId="4" borderId="4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zoomScale="90" zoomScaleNormal="90" workbookViewId="0">
      <selection activeCell="G11" sqref="G11"/>
    </sheetView>
  </sheetViews>
  <sheetFormatPr defaultRowHeight="14.5" x14ac:dyDescent="0.35"/>
  <cols>
    <col min="1" max="1" width="6.7265625" customWidth="1"/>
    <col min="2" max="2" width="17" customWidth="1"/>
    <col min="3" max="3" width="21" customWidth="1"/>
    <col min="4" max="4" width="18.7265625" customWidth="1"/>
    <col min="5" max="5" width="14.54296875" customWidth="1"/>
    <col min="6" max="19" width="15.7265625" customWidth="1"/>
    <col min="20" max="20" width="22.81640625" customWidth="1"/>
    <col min="21" max="21" width="20.453125" customWidth="1"/>
    <col min="22" max="22" width="20.54296875" customWidth="1"/>
    <col min="23" max="23" width="23.7265625" customWidth="1"/>
    <col min="24" max="24" width="26.54296875" customWidth="1"/>
    <col min="25" max="25" width="32.26953125" customWidth="1"/>
    <col min="26" max="26" width="31.81640625" customWidth="1"/>
    <col min="27" max="27" width="13.453125" customWidth="1"/>
    <col min="28" max="28" width="13.54296875" customWidth="1"/>
    <col min="29" max="29" width="19.54296875" customWidth="1"/>
    <col min="30" max="30" width="22.7265625" customWidth="1"/>
    <col min="31" max="31" width="26.453125" customWidth="1"/>
    <col min="32" max="32" width="26.7265625" customWidth="1"/>
    <col min="33" max="33" width="12.7265625" customWidth="1"/>
    <col min="34" max="34" width="33.26953125" customWidth="1"/>
    <col min="35" max="35" width="23.54296875" customWidth="1"/>
    <col min="36" max="36" width="28.1796875" customWidth="1"/>
    <col min="37" max="37" width="30" customWidth="1"/>
  </cols>
  <sheetData>
    <row r="1" spans="1:37" x14ac:dyDescent="0.35">
      <c r="A1" s="9" t="s">
        <v>68</v>
      </c>
    </row>
    <row r="2" spans="1:37" ht="28.15" customHeight="1" x14ac:dyDescent="0.35">
      <c r="A2" s="8"/>
    </row>
    <row r="3" spans="1:37" s="27" customFormat="1" ht="102.75" customHeight="1" x14ac:dyDescent="0.35">
      <c r="A3" s="16"/>
      <c r="B3" s="16"/>
      <c r="C3" s="16"/>
      <c r="D3" s="16"/>
      <c r="E3" s="16"/>
      <c r="F3" s="44" t="s">
        <v>58</v>
      </c>
      <c r="G3" s="45"/>
      <c r="H3" s="44" t="s">
        <v>71</v>
      </c>
      <c r="I3" s="45"/>
      <c r="J3" s="44" t="s">
        <v>61</v>
      </c>
      <c r="K3" s="46" t="s">
        <v>0</v>
      </c>
      <c r="L3" s="44" t="s">
        <v>80</v>
      </c>
      <c r="M3" s="46" t="s">
        <v>0</v>
      </c>
      <c r="N3" s="44" t="s">
        <v>76</v>
      </c>
      <c r="O3" s="46"/>
      <c r="P3" s="44" t="s">
        <v>77</v>
      </c>
      <c r="Q3" s="46"/>
      <c r="R3" s="47" t="s">
        <v>78</v>
      </c>
      <c r="S3" s="48"/>
      <c r="T3" s="17"/>
      <c r="U3" s="18"/>
      <c r="V3" s="18"/>
      <c r="W3" s="19"/>
      <c r="X3" s="20"/>
      <c r="Y3" s="21"/>
      <c r="Z3" s="21"/>
      <c r="AA3" s="43" t="s">
        <v>20</v>
      </c>
      <c r="AB3" s="43"/>
      <c r="AC3" s="42" t="s">
        <v>79</v>
      </c>
      <c r="AD3" s="42"/>
      <c r="AE3" s="42" t="s">
        <v>83</v>
      </c>
      <c r="AF3" s="42"/>
      <c r="AG3" s="42" t="s">
        <v>25</v>
      </c>
      <c r="AH3" s="42"/>
      <c r="AI3" s="24"/>
      <c r="AJ3" s="25"/>
      <c r="AK3" s="26"/>
    </row>
    <row r="4" spans="1:37" s="27" customFormat="1" ht="105" customHeight="1" x14ac:dyDescent="0.35">
      <c r="A4" s="28" t="s">
        <v>54</v>
      </c>
      <c r="B4" s="28" t="s">
        <v>5</v>
      </c>
      <c r="C4" s="28" t="s">
        <v>6</v>
      </c>
      <c r="D4" s="28" t="s">
        <v>7</v>
      </c>
      <c r="E4" s="28" t="s">
        <v>8</v>
      </c>
      <c r="F4" s="29" t="s">
        <v>59</v>
      </c>
      <c r="G4" s="22" t="s">
        <v>60</v>
      </c>
      <c r="H4" s="22" t="s">
        <v>9</v>
      </c>
      <c r="I4" s="22" t="s">
        <v>74</v>
      </c>
      <c r="J4" s="29" t="s">
        <v>9</v>
      </c>
      <c r="K4" s="22" t="s">
        <v>10</v>
      </c>
      <c r="L4" s="29" t="s">
        <v>9</v>
      </c>
      <c r="M4" s="22" t="s">
        <v>10</v>
      </c>
      <c r="N4" s="22" t="s">
        <v>9</v>
      </c>
      <c r="O4" s="22" t="s">
        <v>10</v>
      </c>
      <c r="P4" s="30" t="s">
        <v>9</v>
      </c>
      <c r="Q4" s="30" t="s">
        <v>10</v>
      </c>
      <c r="R4" s="29" t="s">
        <v>9</v>
      </c>
      <c r="S4" s="22" t="s">
        <v>10</v>
      </c>
      <c r="T4" s="31" t="s">
        <v>81</v>
      </c>
      <c r="U4" s="31" t="s">
        <v>82</v>
      </c>
      <c r="V4" s="31" t="s">
        <v>65</v>
      </c>
      <c r="W4" s="31" t="s">
        <v>56</v>
      </c>
      <c r="X4" s="28" t="s">
        <v>62</v>
      </c>
      <c r="Y4" s="32" t="s">
        <v>57</v>
      </c>
      <c r="Z4" s="32" t="s">
        <v>63</v>
      </c>
      <c r="AA4" s="29" t="s">
        <v>31</v>
      </c>
      <c r="AB4" s="29" t="s">
        <v>32</v>
      </c>
      <c r="AC4" s="23" t="s">
        <v>64</v>
      </c>
      <c r="AD4" s="23" t="s">
        <v>34</v>
      </c>
      <c r="AE4" s="23" t="s">
        <v>72</v>
      </c>
      <c r="AF4" s="23" t="s">
        <v>73</v>
      </c>
      <c r="AG4" s="33" t="s">
        <v>36</v>
      </c>
      <c r="AH4" s="33" t="s">
        <v>66</v>
      </c>
      <c r="AI4" s="34" t="s">
        <v>69</v>
      </c>
      <c r="AJ4" s="34" t="s">
        <v>70</v>
      </c>
      <c r="AK4" s="28" t="s">
        <v>75</v>
      </c>
    </row>
    <row r="5" spans="1:37" s="36" customFormat="1" x14ac:dyDescent="0.35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35">
        <v>12</v>
      </c>
      <c r="M5" s="35">
        <v>13</v>
      </c>
      <c r="N5" s="35">
        <v>14</v>
      </c>
      <c r="O5" s="35">
        <v>15</v>
      </c>
      <c r="P5" s="35">
        <v>16</v>
      </c>
      <c r="Q5" s="35">
        <v>17</v>
      </c>
      <c r="R5" s="35">
        <v>18</v>
      </c>
      <c r="S5" s="35">
        <v>19</v>
      </c>
      <c r="T5" s="35">
        <v>20</v>
      </c>
      <c r="U5" s="35">
        <v>21</v>
      </c>
      <c r="V5" s="35">
        <v>22</v>
      </c>
      <c r="W5" s="35">
        <v>23</v>
      </c>
      <c r="X5" s="35">
        <v>24</v>
      </c>
      <c r="Y5" s="35">
        <v>25</v>
      </c>
      <c r="Z5" s="35">
        <v>26</v>
      </c>
      <c r="AA5" s="35">
        <v>27</v>
      </c>
      <c r="AB5" s="35">
        <v>28</v>
      </c>
      <c r="AC5" s="35">
        <v>29</v>
      </c>
      <c r="AD5" s="35">
        <v>30</v>
      </c>
      <c r="AE5" s="35">
        <v>31</v>
      </c>
      <c r="AF5" s="35">
        <v>32</v>
      </c>
      <c r="AG5" s="35">
        <v>33</v>
      </c>
      <c r="AH5" s="35">
        <v>34</v>
      </c>
      <c r="AI5" s="35">
        <v>35</v>
      </c>
      <c r="AJ5" s="35">
        <v>36</v>
      </c>
      <c r="AK5" s="35">
        <v>37</v>
      </c>
    </row>
    <row r="6" spans="1:37" s="36" customFormat="1" ht="34.15" customHeight="1" x14ac:dyDescent="0.35">
      <c r="A6" s="37">
        <v>2023</v>
      </c>
      <c r="B6" s="38"/>
      <c r="C6" s="38"/>
      <c r="D6" s="38"/>
      <c r="E6" s="38"/>
      <c r="F6" s="37"/>
      <c r="G6" s="37"/>
      <c r="H6" s="37"/>
      <c r="I6" s="37"/>
      <c r="J6" s="39"/>
      <c r="K6" s="39"/>
      <c r="L6" s="39"/>
      <c r="M6" s="39"/>
      <c r="N6" s="39"/>
      <c r="O6" s="39"/>
      <c r="P6" s="40">
        <f>H6-N6</f>
        <v>0</v>
      </c>
      <c r="Q6" s="40">
        <f>I6-O6</f>
        <v>0</v>
      </c>
      <c r="R6" s="39"/>
      <c r="S6" s="39"/>
      <c r="T6" s="39"/>
      <c r="U6" s="39"/>
      <c r="V6" s="39"/>
      <c r="W6" s="39"/>
      <c r="X6" s="39"/>
      <c r="Y6" s="37"/>
      <c r="Z6" s="37"/>
      <c r="AA6" s="39"/>
      <c r="AB6" s="39"/>
      <c r="AC6" s="41"/>
      <c r="AD6" s="41"/>
      <c r="AE6" s="37"/>
      <c r="AF6" s="37"/>
      <c r="AG6" s="39"/>
      <c r="AH6" s="39"/>
      <c r="AI6" s="39"/>
      <c r="AJ6" s="39"/>
      <c r="AK6" s="37"/>
    </row>
    <row r="8" spans="1:37" x14ac:dyDescent="0.35">
      <c r="A8" t="s">
        <v>55</v>
      </c>
    </row>
    <row r="11" spans="1:37" x14ac:dyDescent="0.35">
      <c r="A11" s="9" t="s">
        <v>13</v>
      </c>
      <c r="B11" s="9"/>
    </row>
    <row r="12" spans="1:37" x14ac:dyDescent="0.35">
      <c r="A12" s="9"/>
      <c r="B12" s="9" t="s">
        <v>14</v>
      </c>
      <c r="C12" s="15"/>
    </row>
    <row r="13" spans="1:37" x14ac:dyDescent="0.35">
      <c r="A13" s="9"/>
      <c r="B13" s="9" t="s">
        <v>15</v>
      </c>
      <c r="C13" s="15"/>
    </row>
    <row r="14" spans="1:37" x14ac:dyDescent="0.35">
      <c r="A14" s="9"/>
      <c r="B14" s="9" t="s">
        <v>16</v>
      </c>
      <c r="C14" s="15"/>
    </row>
    <row r="15" spans="1:37" x14ac:dyDescent="0.35">
      <c r="A15" s="9"/>
      <c r="B15" s="9" t="s">
        <v>17</v>
      </c>
      <c r="C15" s="15"/>
    </row>
    <row r="18" spans="1:1" ht="18.75" customHeight="1" x14ac:dyDescent="0.35">
      <c r="A18" t="s">
        <v>67</v>
      </c>
    </row>
  </sheetData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4.5" x14ac:dyDescent="0.35"/>
  <cols>
    <col min="1" max="1" width="9.1796875" hidden="1" customWidth="1"/>
    <col min="3" max="3" width="17.453125" customWidth="1"/>
    <col min="5" max="5" width="15.453125" customWidth="1"/>
    <col min="7" max="7" width="17.453125" customWidth="1"/>
    <col min="8" max="8" width="15" customWidth="1"/>
    <col min="9" max="9" width="16.7265625" customWidth="1"/>
    <col min="10" max="10" width="16.1796875" customWidth="1"/>
    <col min="11" max="11" width="16.453125" customWidth="1"/>
    <col min="12" max="12" width="18.54296875" customWidth="1"/>
    <col min="13" max="13" width="15.26953125" customWidth="1"/>
    <col min="14" max="14" width="19.26953125" customWidth="1"/>
    <col min="15" max="15" width="17.7265625" customWidth="1"/>
    <col min="16" max="16" width="15" customWidth="1"/>
    <col min="17" max="17" width="28.453125" customWidth="1"/>
    <col min="18" max="18" width="32.1796875" customWidth="1"/>
    <col min="21" max="21" width="17.26953125" customWidth="1"/>
    <col min="22" max="22" width="16.81640625" customWidth="1"/>
    <col min="23" max="23" width="17.81640625" customWidth="1"/>
    <col min="30" max="30" width="16" customWidth="1"/>
    <col min="31" max="31" width="18.26953125" customWidth="1"/>
    <col min="32" max="32" width="19.26953125" customWidth="1"/>
    <col min="33" max="33" width="21.7265625" customWidth="1"/>
    <col min="36" max="36" width="16.54296875" customWidth="1"/>
    <col min="37" max="37" width="18" customWidth="1"/>
    <col min="38" max="38" width="16.1796875" customWidth="1"/>
    <col min="40" max="40" width="23" customWidth="1"/>
    <col min="41" max="41" width="22.1796875" customWidth="1"/>
    <col min="42" max="42" width="25.1796875" customWidth="1"/>
    <col min="43" max="43" width="25.453125" customWidth="1"/>
    <col min="44" max="44" width="23.26953125" customWidth="1"/>
    <col min="47" max="47" width="17" customWidth="1"/>
    <col min="49" max="49" width="16.453125" customWidth="1"/>
    <col min="51" max="51" width="16.7265625" customWidth="1"/>
    <col min="53" max="53" width="17.7265625" customWidth="1"/>
    <col min="55" max="55" width="21.7265625" customWidth="1"/>
    <col min="57" max="57" width="18.1796875" customWidth="1"/>
    <col min="58" max="58" width="22.81640625" customWidth="1"/>
    <col min="59" max="59" width="14" customWidth="1"/>
    <col min="60" max="60" width="18.1796875" customWidth="1"/>
    <col min="61" max="61" width="12.54296875" customWidth="1"/>
  </cols>
  <sheetData>
    <row r="1" spans="1:61" ht="28.5" x14ac:dyDescent="0.65">
      <c r="B1" s="14" t="s">
        <v>40</v>
      </c>
    </row>
    <row r="2" spans="1:61" x14ac:dyDescent="0.35">
      <c r="B2" t="s">
        <v>41</v>
      </c>
    </row>
    <row r="3" spans="1:61" ht="27.65" customHeight="1" x14ac:dyDescent="0.35">
      <c r="B3" s="51" t="s">
        <v>4</v>
      </c>
      <c r="C3" s="51" t="s">
        <v>5</v>
      </c>
      <c r="D3" s="51" t="s">
        <v>42</v>
      </c>
      <c r="E3" s="51" t="s">
        <v>7</v>
      </c>
      <c r="F3" s="51" t="s">
        <v>8</v>
      </c>
      <c r="G3" s="49" t="s">
        <v>43</v>
      </c>
      <c r="H3" s="50"/>
      <c r="I3" s="49" t="s">
        <v>44</v>
      </c>
      <c r="J3" s="50" t="s">
        <v>0</v>
      </c>
      <c r="K3" s="52" t="s">
        <v>1</v>
      </c>
      <c r="L3" s="53"/>
      <c r="M3" s="52" t="s">
        <v>2</v>
      </c>
      <c r="N3" s="53"/>
      <c r="O3" s="52" t="s">
        <v>3</v>
      </c>
      <c r="P3" s="53"/>
      <c r="Q3" s="54" t="s">
        <v>11</v>
      </c>
      <c r="R3" s="54" t="s">
        <v>12</v>
      </c>
      <c r="S3" s="51" t="s">
        <v>4</v>
      </c>
      <c r="T3" s="51" t="s">
        <v>5</v>
      </c>
      <c r="U3" s="56" t="s">
        <v>45</v>
      </c>
      <c r="V3" s="56" t="s">
        <v>18</v>
      </c>
      <c r="W3" s="56" t="s">
        <v>19</v>
      </c>
      <c r="X3" s="49" t="s">
        <v>43</v>
      </c>
      <c r="Y3" s="50"/>
      <c r="Z3" s="49" t="s">
        <v>44</v>
      </c>
      <c r="AA3" s="50" t="s">
        <v>0</v>
      </c>
      <c r="AB3" s="52" t="s">
        <v>1</v>
      </c>
      <c r="AC3" s="53"/>
      <c r="AD3" s="52" t="s">
        <v>2</v>
      </c>
      <c r="AE3" s="53"/>
      <c r="AF3" s="54" t="s">
        <v>11</v>
      </c>
      <c r="AG3" s="54" t="s">
        <v>12</v>
      </c>
      <c r="AH3" s="51" t="s">
        <v>4</v>
      </c>
      <c r="AI3" s="51" t="s">
        <v>5</v>
      </c>
      <c r="AJ3" s="56" t="s">
        <v>45</v>
      </c>
      <c r="AK3" s="56" t="s">
        <v>18</v>
      </c>
      <c r="AL3" s="56" t="s">
        <v>19</v>
      </c>
      <c r="AM3" s="51" t="s">
        <v>46</v>
      </c>
      <c r="AN3" s="51" t="s">
        <v>47</v>
      </c>
      <c r="AO3" s="58" t="s">
        <v>27</v>
      </c>
      <c r="AP3" s="51" t="s">
        <v>28</v>
      </c>
      <c r="AQ3" s="59" t="s">
        <v>29</v>
      </c>
      <c r="AR3" s="59" t="s">
        <v>30</v>
      </c>
      <c r="AS3" s="58" t="s">
        <v>20</v>
      </c>
      <c r="AT3" s="58"/>
      <c r="AU3" s="60" t="s">
        <v>48</v>
      </c>
      <c r="AV3" s="51" t="s">
        <v>21</v>
      </c>
      <c r="AW3" s="62"/>
      <c r="AX3" s="51" t="s">
        <v>22</v>
      </c>
      <c r="AY3" s="62"/>
      <c r="AZ3" s="51" t="s">
        <v>23</v>
      </c>
      <c r="BA3" s="62"/>
      <c r="BB3" s="51" t="s">
        <v>24</v>
      </c>
      <c r="BC3" s="62"/>
      <c r="BD3" s="51" t="s">
        <v>25</v>
      </c>
      <c r="BE3" s="51"/>
      <c r="BF3" s="51"/>
      <c r="BG3" s="51"/>
      <c r="BH3" s="57" t="s">
        <v>26</v>
      </c>
      <c r="BI3" s="57"/>
    </row>
    <row r="4" spans="1:61" ht="91.9" customHeight="1" x14ac:dyDescent="0.35">
      <c r="A4" s="7" t="s">
        <v>49</v>
      </c>
      <c r="B4" s="51"/>
      <c r="C4" s="51"/>
      <c r="D4" s="51"/>
      <c r="E4" s="51"/>
      <c r="F4" s="51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1" t="s">
        <v>9</v>
      </c>
      <c r="N4" s="12" t="s">
        <v>10</v>
      </c>
      <c r="O4" s="1" t="s">
        <v>9</v>
      </c>
      <c r="P4" s="2" t="s">
        <v>10</v>
      </c>
      <c r="Q4" s="55"/>
      <c r="R4" s="55" t="s">
        <v>50</v>
      </c>
      <c r="S4" s="51"/>
      <c r="T4" s="51"/>
      <c r="U4" s="56"/>
      <c r="V4" s="56"/>
      <c r="W4" s="56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11" t="s">
        <v>9</v>
      </c>
      <c r="AE4" s="12" t="s">
        <v>10</v>
      </c>
      <c r="AF4" s="55"/>
      <c r="AG4" s="55" t="s">
        <v>50</v>
      </c>
      <c r="AH4" s="51"/>
      <c r="AI4" s="51"/>
      <c r="AJ4" s="56"/>
      <c r="AK4" s="56"/>
      <c r="AL4" s="56"/>
      <c r="AM4" s="51"/>
      <c r="AN4" s="51"/>
      <c r="AO4" s="58"/>
      <c r="AP4" s="51"/>
      <c r="AQ4" s="59"/>
      <c r="AR4" s="59"/>
      <c r="AS4" s="5" t="s">
        <v>31</v>
      </c>
      <c r="AT4" s="5" t="s">
        <v>32</v>
      </c>
      <c r="AU4" s="61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3" t="s">
        <v>39</v>
      </c>
      <c r="BH4" s="4" t="s">
        <v>51</v>
      </c>
      <c r="BI4" s="4" t="s">
        <v>52</v>
      </c>
    </row>
    <row r="5" spans="1:61" x14ac:dyDescent="0.35">
      <c r="A5" s="7" t="s">
        <v>53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  <c r="Z5" s="10">
        <v>25</v>
      </c>
      <c r="AA5" s="10">
        <v>26</v>
      </c>
      <c r="AB5" s="10">
        <v>27</v>
      </c>
      <c r="AC5" s="10">
        <v>28</v>
      </c>
      <c r="AD5" s="10">
        <v>29</v>
      </c>
      <c r="AE5" s="10">
        <v>30</v>
      </c>
      <c r="AF5" s="10">
        <v>31</v>
      </c>
      <c r="AG5" s="10">
        <v>32</v>
      </c>
      <c r="AH5" s="10">
        <v>33</v>
      </c>
      <c r="AI5" s="10">
        <v>34</v>
      </c>
      <c r="AJ5" s="10">
        <v>35</v>
      </c>
      <c r="AK5" s="10">
        <v>36</v>
      </c>
      <c r="AL5" s="10">
        <v>37</v>
      </c>
      <c r="AM5" s="10">
        <v>38</v>
      </c>
      <c r="AN5" s="10">
        <v>39</v>
      </c>
      <c r="AO5" s="10">
        <v>40</v>
      </c>
      <c r="AP5" s="10">
        <v>41</v>
      </c>
      <c r="AQ5" s="10">
        <v>42</v>
      </c>
      <c r="AR5" s="10">
        <v>43</v>
      </c>
      <c r="AS5" s="10">
        <v>44</v>
      </c>
      <c r="AT5" s="10">
        <v>45</v>
      </c>
      <c r="AU5" s="10">
        <v>46</v>
      </c>
      <c r="AV5" s="10">
        <v>47</v>
      </c>
      <c r="AW5" s="10">
        <v>48</v>
      </c>
      <c r="AX5" s="10">
        <v>49</v>
      </c>
      <c r="AY5" s="10">
        <v>50</v>
      </c>
      <c r="AZ5" s="10">
        <v>51</v>
      </c>
      <c r="BA5" s="10">
        <v>52</v>
      </c>
      <c r="BB5" s="10">
        <v>53</v>
      </c>
      <c r="BC5" s="10">
        <v>54</v>
      </c>
      <c r="BD5" s="10">
        <v>55</v>
      </c>
      <c r="BE5" s="10">
        <v>56</v>
      </c>
      <c r="BF5" s="10">
        <v>57</v>
      </c>
      <c r="BG5" s="10">
        <v>58</v>
      </c>
      <c r="BH5" s="10">
        <v>59</v>
      </c>
      <c r="BI5" s="10">
        <v>60</v>
      </c>
    </row>
    <row r="6" spans="1:61" x14ac:dyDescent="0.3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3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3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3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3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3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G3:H3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Przybylski Marcin</cp:lastModifiedBy>
  <cp:revision/>
  <cp:lastPrinted>2024-01-10T13:19:15Z</cp:lastPrinted>
  <dcterms:created xsi:type="dcterms:W3CDTF">2023-11-17T08:20:16Z</dcterms:created>
  <dcterms:modified xsi:type="dcterms:W3CDTF">2024-03-18T13:26:30Z</dcterms:modified>
  <cp:category/>
  <cp:contentStatus/>
</cp:coreProperties>
</file>